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<sst xmlns="http://schemas.openxmlformats.org/spreadsheetml/2006/main" count="34" uniqueCount="34">
  <si>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</si>
  <si>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</si>
  <si>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</si>
  <si>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</si>
  <si>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</si>
  <si>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</si>
  <si>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</si>
  <si>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</si>
  <si>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</si>
  <si>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</si>
  <si>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</si>
  <si>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</si>
  <si>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</si>
  <si>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</si>
  <si>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</si>
  <si>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</si>
  <si>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</si>
  <si>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</si>
  <si>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</si>
  <si>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</si>
  <si>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</si>
  <si>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</si>
  <si>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</si>
  <si>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</si>
  <si>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</si>
  <si>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</si>
  <si>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</si>
  <si>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</si>
  <si>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сахаром</t>
  </si>
  <si>
    <t>итого:</t>
  </si>
  <si>
    <t>Плов с сухофруктами</t>
  </si>
  <si>
    <t>хлеб пшеничный</t>
  </si>
  <si>
    <t>хлеб ржано -пшеничная</t>
  </si>
  <si>
    <t>кондитерское изделие(пряник)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</si>
</sst>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30</v>
      </c>
      <c r="E4" s="15">
        <v>200</v>
      </c>
      <c r="F4" s="25">
        <v>54.24</v>
      </c>
      <c r="G4" s="15">
        <v>389.52</v>
      </c>
      <c r="H4" s="15">
        <v>5.78</v>
      </c>
      <c r="I4" s="15">
        <v>4.42</v>
      </c>
      <c r="J4" s="16">
        <v>81.650000000000006</v>
      </c>
    </row>
    <row r="5" spans="1:10" x14ac:dyDescent="0.25">
      <c r="A5" s="7"/>
      <c r="B5" s="1" t="s">
        <v>12</v>
      </c>
      <c r="C5" s="2">
        <v>263</v>
      </c>
      <c r="D5" s="34" t="s">
        <v>28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1.8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32</v>
      </c>
      <c r="E7" s="17">
        <v>40</v>
      </c>
      <c r="F7" s="26">
        <v>2.33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33</v>
      </c>
      <c r="E8" s="19">
        <v>30</v>
      </c>
      <c r="F8" s="27">
        <v>7.2</v>
      </c>
      <c r="G8" s="19">
        <v>91.5</v>
      </c>
      <c r="H8" s="19">
        <v>1.45</v>
      </c>
      <c r="I8" s="19">
        <v>1.1499999999999999</v>
      </c>
      <c r="J8" s="20">
        <v>18.75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29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2023-10-27T07:03:53Z</dcterms:modified>
</cp:coreProperties>
</file>