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<sst xmlns="http://schemas.openxmlformats.org/spreadsheetml/2006/main" count="34" uniqueCount="34">
  <si>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</si>
  <si>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</si>
  <si>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</si>
  <si>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</si>
  <si>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</si>
  <si>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</si>
  <si>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</si>
  <si>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</si>
  <si>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</si>
  <si>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</si>
  <si>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</si>
  <si>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</si>
  <si>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</si>
  <si>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</si>
  <si>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</si>
  <si>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</si>
  <si>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</si>
  <si>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</si>
  <si>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</si>
  <si>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</si>
  <si>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</si>
  <si>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</si>
  <si>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</si>
  <si>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</si>
  <si>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</si>
  <si>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</si>
  <si>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</si>
  <si>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</si>
  <si>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</si>
  <si>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</si>
  <si>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Компот из сухофруктов</t>
  </si>
  <si>
    <t>Пшеничная каша с рыбными тефтелями тушенными в сметанно-томатном соусе</t>
  </si>
  <si>
    <t>Салат из белокочанной капусты с раст. маслом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</si>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</sst>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209</v>
      </c>
      <c r="D4" s="33" t="s">
        <v>31</v>
      </c>
      <c r="E4" s="15">
        <v>240</v>
      </c>
      <c r="F4" s="25">
        <v>53.05</v>
      </c>
      <c r="G4" s="15">
        <v>326.12</v>
      </c>
      <c r="H4" s="15">
        <v>16.11</v>
      </c>
      <c r="I4" s="15">
        <v>11.47</v>
      </c>
      <c r="J4" s="16">
        <v>39.479999999999997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6.35</v>
      </c>
      <c r="G5" s="17">
        <v>113</v>
      </c>
      <c r="H5" s="17">
        <v>0.44</v>
      </c>
      <c r="I5" s="17">
        <v>0.02</v>
      </c>
      <c r="J5" s="18">
        <v>27.76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30.75" thickBot="1" x14ac:dyDescent="0.3">
      <c r="A8" s="8"/>
      <c r="B8" s="9"/>
      <c r="C8" s="9">
        <v>6</v>
      </c>
      <c r="D8" s="35" t="s">
        <v>32</v>
      </c>
      <c r="E8" s="19">
        <v>60</v>
      </c>
      <c r="F8" s="27">
        <v>1.67</v>
      </c>
      <c r="G8" s="19">
        <v>54.8</v>
      </c>
      <c r="H8" s="19">
        <v>1.35</v>
      </c>
      <c r="I8" s="19">
        <v>2.7</v>
      </c>
      <c r="J8" s="20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2023-12-08T04:54:32Z</dcterms:modified>
</cp:coreProperties>
</file>